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psb.sharepoint.com/sites/Urbanos997/Documentos compartidos/General/2021/Junio/Aseo/"/>
    </mc:Choice>
  </mc:AlternateContent>
  <xr:revisionPtr revIDLastSave="67" documentId="8_{4C7C6926-2EB8-4517-AFBB-05480E64FD6E}" xr6:coauthVersionLast="47" xr6:coauthVersionMax="47" xr10:uidLastSave="{B4798313-EB0A-4D8E-9EDD-AB56D2FBCC9B}"/>
  <bookViews>
    <workbookView xWindow="-120" yWindow="-120" windowWidth="29040" windowHeight="15840" xr2:uid="{B49D161B-9543-4EAC-9AC9-68C7F0601175}"/>
  </bookViews>
  <sheets>
    <sheet name="ase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C9" i="3"/>
  <c r="D5" i="3"/>
  <c r="C5" i="3"/>
</calcChain>
</file>

<file path=xl/sharedStrings.xml><?xml version="1.0" encoding="utf-8"?>
<sst xmlns="http://schemas.openxmlformats.org/spreadsheetml/2006/main" count="9" uniqueCount="9">
  <si>
    <t>Número de suscriptores y/o usuarios de acueducto-meta</t>
  </si>
  <si>
    <t>Número de suscriptores y/o usuarios de acueducto-real</t>
  </si>
  <si>
    <t>Cumplimiento meta de cobertura de acueducto</t>
  </si>
  <si>
    <t>Cobertura acueducto</t>
  </si>
  <si>
    <t>Esquema diferencial condiciones particulares</t>
  </si>
  <si>
    <t>Ejecución de actividades del PAED-real</t>
  </si>
  <si>
    <t>Ejecución de actividades del PAED-meta</t>
  </si>
  <si>
    <t>Ejecucion de actividades del PAED</t>
  </si>
  <si>
    <t>Cumplimiento meta de ejecucion de actividades PAED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</si>
</sst>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3" fontId="0" fillId="2" borderId="0" xfId="0" applyNumberFormat="1" applyFill="1"/>
    <xf numFmtId="10" fontId="2" fillId="2" borderId="0" xfId="1" applyNumberFormat="1" applyFont="1" applyFill="1"/>
    <xf numFmtId="0" fontId="0" fillId="2" borderId="0" xfId="0" applyFill="1"/>
    <xf numFmtId="0" fontId="0" fillId="0" borderId="0" xfId="0" applyFont="1"/>
    <xf numFmtId="10" fontId="1" fillId="2" borderId="0" xfId="1" applyNumberFormat="1" applyFont="1" applyFill="1"/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2B852-3E2F-4585-A3AF-76A22AA7D48D}">
  <dimension ref="A1:D10"/>
  <sheetViews>
    <sheetView tabSelected="1" workbookViewId="0">
      <selection activeCell="B27" sqref="B27"/>
    </sheetView>
  </sheetViews>
  <sheetFormatPr baseColWidth="10" defaultRowHeight="15" x14ac:dyDescent="0.25"/>
  <cols>
    <col min="1" max="1" width="23" bestFit="1" customWidth="1"/>
    <col min="2" max="2" width="65.140625" bestFit="1" customWidth="1"/>
    <col min="3" max="3" width="7.140625" style="6" bestFit="1" customWidth="1"/>
    <col min="4" max="4" width="8.140625" style="6" bestFit="1" customWidth="1"/>
  </cols>
  <sheetData>
    <row r="1" spans="1:4" x14ac:dyDescent="0.25">
      <c r="A1" s="10" t="s">
        <v>4</v>
      </c>
      <c r="B1" s="10"/>
      <c r="C1" s="10"/>
      <c r="D1" s="10"/>
    </row>
    <row r="2" spans="1:4" x14ac:dyDescent="0.25">
      <c r="A2" s="9" t="s">
        <v>3</v>
      </c>
      <c r="C2" s="1">
        <v>2</v>
      </c>
      <c r="D2" s="1">
        <v>5</v>
      </c>
    </row>
    <row r="3" spans="1:4" x14ac:dyDescent="0.25">
      <c r="A3" s="9"/>
      <c r="B3" t="s">
        <v>1</v>
      </c>
      <c r="C3" s="4">
        <v>3700</v>
      </c>
      <c r="D3" s="4">
        <v>6500</v>
      </c>
    </row>
    <row r="4" spans="1:4" x14ac:dyDescent="0.25">
      <c r="A4" s="9"/>
      <c r="B4" t="s">
        <v>0</v>
      </c>
      <c r="C4" s="4">
        <v>4000</v>
      </c>
      <c r="D4" s="4">
        <v>6500</v>
      </c>
    </row>
    <row r="5" spans="1:4" x14ac:dyDescent="0.25">
      <c r="A5" s="9"/>
      <c r="B5" s="2" t="s">
        <v>2</v>
      </c>
      <c r="C5" s="5">
        <f>+C3/C4</f>
        <v>0.92500000000000004</v>
      </c>
      <c r="D5" s="5">
        <f>+D3/D4</f>
        <v>1</v>
      </c>
    </row>
    <row r="6" spans="1:4" x14ac:dyDescent="0.25">
      <c r="A6" s="3"/>
      <c r="B6" s="2"/>
      <c r="C6" s="5"/>
      <c r="D6" s="5"/>
    </row>
    <row r="7" spans="1:4" x14ac:dyDescent="0.25">
      <c r="A7" s="9" t="s">
        <v>7</v>
      </c>
      <c r="B7" s="7" t="s">
        <v>5</v>
      </c>
      <c r="C7" s="8">
        <v>0.10169491525423729</v>
      </c>
      <c r="D7" s="8">
        <v>5.6497175141242938E-2</v>
      </c>
    </row>
    <row r="8" spans="1:4" x14ac:dyDescent="0.25">
      <c r="A8" s="9"/>
      <c r="B8" s="7" t="s">
        <v>6</v>
      </c>
      <c r="C8" s="8">
        <v>0.13559322033898305</v>
      </c>
      <c r="D8" s="8">
        <v>8.4745762711864403E-2</v>
      </c>
    </row>
    <row r="9" spans="1:4" x14ac:dyDescent="0.25">
      <c r="A9" s="9"/>
      <c r="B9" s="2" t="s">
        <v>8</v>
      </c>
      <c r="C9" s="5">
        <f>+C7/C8</f>
        <v>0.75</v>
      </c>
      <c r="D9" s="5">
        <f>+D7/D8</f>
        <v>0.66666666666666674</v>
      </c>
    </row>
    <row r="10" spans="1:4" x14ac:dyDescent="0.25">
      <c r="A10" s="3"/>
      <c r="B10" s="2"/>
      <c r="C10" s="5"/>
      <c r="D10" s="5"/>
    </row>
  </sheetData>
  <mergeCells count="3">
    <mergeCell ref="A7:A9"/>
    <mergeCell ref="A1:D1"/>
    <mergeCell ref="A2:A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0824381345A2409ABA6724E1BF523A" ma:contentTypeVersion="10" ma:contentTypeDescription="Crear nuevo documento." ma:contentTypeScope="" ma:versionID="7990e40d0f9e921468cd110934b05636">
  <xsd:schema xmlns:xsd="http://www.w3.org/2001/XMLSchema" xmlns:xs="http://www.w3.org/2001/XMLSchema" xmlns:p="http://schemas.microsoft.com/office/2006/metadata/properties" xmlns:ns2="3909bcb4-bb11-4360-9f5e-6f4bb2fb649d" xmlns:ns3="628a3854-f8c0-4f7a-8e14-d47c4c974d19" targetNamespace="http://schemas.microsoft.com/office/2006/metadata/properties" ma:root="true" ma:fieldsID="c59b48407bdc400367d6e63e5abb6100" ns2:_="" ns3:_="">
    <xsd:import namespace="3909bcb4-bb11-4360-9f5e-6f4bb2fb649d"/>
    <xsd:import namespace="628a3854-f8c0-4f7a-8e14-d47c4c974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09bcb4-bb11-4360-9f5e-6f4bb2fb64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a3854-f8c0-4f7a-8e14-d47c4c974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2D5354-FA98-4872-9D19-37C41EDF258A}"/>
</file>

<file path=customXml/itemProps2.xml><?xml version="1.0" encoding="utf-8"?>
<ds:datastoreItem xmlns:ds="http://schemas.openxmlformats.org/officeDocument/2006/customXml" ds:itemID="{E0902FF8-6855-46B8-AE9B-D28CEF9A22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2EF455-14D3-4510-8259-46A778D26281}">
  <ds:schemaRefs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3909bcb4-bb11-4360-9f5e-6f4bb2fb649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28a3854-f8c0-4f7a-8e14-d47c4c974d1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Ibarra</dc:creator>
  <cp:lastModifiedBy>Guillermo Ibarra Prado</cp:lastModifiedBy>
  <dcterms:created xsi:type="dcterms:W3CDTF">2021-05-03T19:38:42Z</dcterms:created>
  <dcterms:modified xsi:type="dcterms:W3CDTF">2021-06-02T23:53:52Z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0x0101006B0824381345A2409ABA6724E1BF523A</vt:lpwstr>
  </property>
</Properties>
</file>